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02.01.02" sheetId="2" r:id="rId1"/>
  </sheets>
  <definedNames>
    <definedName name="anscount" hidden="1">1</definedName>
    <definedName name="_xlnm.Print_Titles" localSheetId="0">'S.02.01.02'!$1:$4</definedName>
    <definedName name="yn97sbnau0w">#REF!</definedName>
    <definedName name="Z_91FEEA93_7A22_4042_B235_31277552A74A_.wvu.PrintArea" localSheetId="0" hidden="1">'S.02.01.02'!$A$1:$C$101</definedName>
    <definedName name="_xlnm.Print_Area" localSheetId="0">'S.02.01.02'!$A$1:$C$91</definedName>
  </definedNames>
  <calcPr calcId="145621" calcOnSave="0"/>
</workbook>
</file>

<file path=xl/sharedStrings.xml><?xml version="1.0" encoding="utf-8"?>
<sst xmlns="http://schemas.openxmlformats.org/spreadsheetml/2006/main" count="257" uniqueCount="241">
  <si>
    <t>Annexe I</t>
  </si>
  <si>
    <t>Bilan</t>
  </si>
  <si>
    <t>Valeur Solvabilité II</t>
  </si>
  <si>
    <t>Actifs</t>
  </si>
  <si>
    <t>C0010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</si>
  <si>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</si>
  <si>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</si>
  <si>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</si>
  <si>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</si>
  <si>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</si>
  <si>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</si>
  <si>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</si>
  <si>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Actifs d’impôts différés</t>
  </si>
  <si>
    <t>R0040</t>
  </si>
  <si>
    <t>C0010/R0040</t>
  </si>
  <si>
    <t>Excédent du régime de retraite</t>
  </si>
  <si>
    <t>R0050</t>
  </si>
  <si>
    <t>C0010/R0050</t>
  </si>
  <si>
    <t>Immobilisations corporelles détenues pour usage propre</t>
  </si>
  <si>
    <t>R0060</t>
  </si>
  <si>
    <t>C0010/R0060</t>
  </si>
  <si>
    <t>Investissements (autres qu’actifs en représentation de contrats en unités de compte et indexés)</t>
  </si>
  <si>
    <t>R0070</t>
  </si>
  <si>
    <t>C0010/R0070</t>
  </si>
  <si>
    <t>Biens immobiliers (autres que détenus pour usage propre)</t>
  </si>
  <si>
    <t>R0080</t>
  </si>
  <si>
    <t>C0010/R0080</t>
  </si>
  <si>
    <t>Détentions dans des entreprises liées, y compris participations</t>
  </si>
  <si>
    <t>R0090</t>
  </si>
  <si>
    <t>C0010/R0090</t>
  </si>
  <si>
    <t>Actions</t>
  </si>
  <si>
    <t>R0100</t>
  </si>
  <si>
    <t>C0010/R0100</t>
  </si>
  <si>
    <t>Actions – cotées</t>
  </si>
  <si>
    <t>R0110</t>
  </si>
  <si>
    <t>C0010/R0110</t>
  </si>
  <si>
    <t>Actions – non cotées</t>
  </si>
  <si>
    <t>R0120</t>
  </si>
  <si>
    <t>C0010/R0120</t>
  </si>
  <si>
    <t>Obligations</t>
  </si>
  <si>
    <t>R0130</t>
  </si>
  <si>
    <t>C0010/R0130</t>
  </si>
  <si>
    <t>Obligations d’État</t>
  </si>
  <si>
    <t>R0140</t>
  </si>
  <si>
    <t>C0010/R0140</t>
  </si>
  <si>
    <t>Obligations d’entreprise</t>
  </si>
  <si>
    <t>R0150</t>
  </si>
  <si>
    <t>C0010/R0150</t>
  </si>
  <si>
    <t>Titres structurés</t>
  </si>
  <si>
    <t>R0160</t>
  </si>
  <si>
    <t>C0010/R0160</t>
  </si>
  <si>
    <t>Titres garantis</t>
  </si>
  <si>
    <t>R0170</t>
  </si>
  <si>
    <t>C0010/R0170</t>
  </si>
  <si>
    <t>Organismes de placement collectif</t>
  </si>
  <si>
    <t>R0180</t>
  </si>
  <si>
    <t>C0010/R0180</t>
  </si>
  <si>
    <t>Produits dérivés</t>
  </si>
  <si>
    <t>R0190</t>
  </si>
  <si>
    <t>C0010/R0190</t>
  </si>
  <si>
    <t>Dépôts autres que les équivalents de trésorerie</t>
  </si>
  <si>
    <t>R0200</t>
  </si>
  <si>
    <t>C0010/R0200</t>
  </si>
  <si>
    <t>Autres investissements</t>
  </si>
  <si>
    <t>R0210</t>
  </si>
  <si>
    <t>C0010/R0210</t>
  </si>
  <si>
    <t>Actifs en représentation de contrats en unités de compte et indexés</t>
  </si>
  <si>
    <t>R0220</t>
  </si>
  <si>
    <t>C0010/R0220</t>
  </si>
  <si>
    <t>Prêts et prêts hypothécaires</t>
  </si>
  <si>
    <t>R0230</t>
  </si>
  <si>
    <t>C0010/R0230</t>
  </si>
  <si>
    <t>Avances sur police</t>
  </si>
  <si>
    <t>R0240</t>
  </si>
  <si>
    <t>C0010/R0240</t>
  </si>
  <si>
    <t>Prêts et prêts hypothécaires aux particuliers</t>
  </si>
  <si>
    <t>R0250</t>
  </si>
  <si>
    <t>C0010/R0250</t>
  </si>
  <si>
    <t>Autres prêts et prêts hypothécaires</t>
  </si>
  <si>
    <t>R0260</t>
  </si>
  <si>
    <t>C0010/R0260</t>
  </si>
  <si>
    <t>Montants recouvrables au titre des contrats de réassurance</t>
  </si>
  <si>
    <t>R0270</t>
  </si>
  <si>
    <t>C0010/R0270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</si>
  <si>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</si>
  <si>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</si>
  <si>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</si>
  <si>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</si>
  <si>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</si>
  <si>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</si>
  <si>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</si>
  <si>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</si>
  <si>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</si>
  <si>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</si>
  <si>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</si>
  <si>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</si>
  <si>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</si>
  <si>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</si>
  <si>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</si>
  <si>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</si>
  <si>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</si>
  <si>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</si>
  <si>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</si>
  <si>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</si>
  <si>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</si>
  <si>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</si>
  <si>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</si>
  <si>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</si>
  <si>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Créances nées d’opérations d’assurance et montants à recevoir d’intermédiaires</t>
  </si>
  <si>
    <t>R0360</t>
  </si>
  <si>
    <t>C0010/R0360</t>
  </si>
  <si>
    <t>Créances nées d’opérations de réassurance</t>
  </si>
  <si>
    <t>R0370</t>
  </si>
  <si>
    <t>C0010/R0370</t>
  </si>
  <si>
    <t>Autres créances (hors assurance)</t>
  </si>
  <si>
    <t>R0380</t>
  </si>
  <si>
    <t>C0010/R0380</t>
  </si>
  <si>
    <t>Actions propres auto-détenues (directement)</t>
  </si>
  <si>
    <t>R0390</t>
  </si>
  <si>
    <t>C0010/R0390</t>
  </si>
  <si>
    <t>Éléments de fonds propres ou fonds initial appelé(s), mais non encore payé(s)</t>
  </si>
  <si>
    <t>R0400</t>
  </si>
  <si>
    <t>C0010/R0400</t>
  </si>
  <si>
    <t>Trésorerie et équivalents de trésorerie</t>
  </si>
  <si>
    <t>R0410</t>
  </si>
  <si>
    <t>C0010/R0410</t>
  </si>
  <si>
    <t>Autres actifs non mentionnés dans les postes ci-dessus</t>
  </si>
  <si>
    <t>R0420</t>
  </si>
  <si>
    <t>C0010/R0420</t>
  </si>
  <si>
    <t>Total de l’actif</t>
  </si>
  <si>
    <t>R0500</t>
  </si>
  <si>
    <t>C0010/R0500</t>
  </si>
  <si>
    <t>Passifs</t>
  </si>
  <si>
    <t>Provisions techniques non-vie</t>
  </si>
  <si>
    <t>R0510</t>
  </si>
  <si>
    <t>C0010/R0510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</si>
  <si>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</si>
  <si>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</si>
  <si>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</si>
  <si>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</si>
  <si>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</si>
  <si>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</si>
  <si>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</si>
  <si>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</si>
  <si>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</si>
  <si>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</si>
  <si>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</si>
  <si>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</si>
  <si>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</si>
  <si>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</si>
  <si>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</si>
  <si>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</si>
  <si>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</si>
  <si>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</si>
  <si>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</si>
  <si>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</si>
  <si>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</si>
  <si>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</si>
  <si>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</si>
  <si>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</si>
  <si>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</si>
  <si>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</si>
  <si>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</si>
  <si>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</si>
  <si>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</si>
  <si>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</si>
  <si>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</si>
  <si>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</si>
  <si>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</si>
  <si>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</si>
  <si>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</si>
  <si>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</si>
  <si>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</si>
  <si>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</si>
  <si>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</si>
  <si>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</si>
  <si>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</si>
  <si>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</si>
  <si>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</si>
  <si>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</si>
  <si>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</si>
  <si>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</si>
  <si>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</si>
  <si>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</si>
  <si>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</si>
  <si>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</si>
  <si>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</si>
  <si>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</si>
  <si>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</si>
  <si>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</si>
  <si>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</si>
  <si>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</si>
  <si>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Provisions autres que les provisions techniques</t>
  </si>
  <si>
    <t>R0750</t>
  </si>
  <si>
    <t>C0010/R0750</t>
  </si>
  <si>
    <t>Provisions pour retraite</t>
  </si>
  <si>
    <t>R0760</t>
  </si>
  <si>
    <t>C0010/R0760</t>
  </si>
  <si>
    <t>Dépôts des réassureurs</t>
  </si>
  <si>
    <t>R0770</t>
  </si>
  <si>
    <t>C0010/R0770</t>
  </si>
  <si>
    <t>Passifs d’impôts différés</t>
  </si>
  <si>
    <t>R0780</t>
  </si>
  <si>
    <t>C0010/R0780</t>
  </si>
  <si>
    <t>R0790</t>
  </si>
  <si>
    <t>C0010/R0790</t>
  </si>
  <si>
    <t>Dettes envers des établissements de crédit</t>
  </si>
  <si>
    <t>R0800</t>
  </si>
  <si>
    <t>C0010/R0800</t>
  </si>
  <si>
    <t>Dettes financières autres que celles envers les établissements de crédit</t>
  </si>
  <si>
    <t>R0810</t>
  </si>
  <si>
    <t>C0010/R0810</t>
  </si>
  <si>
    <t>Dettes nées d’opérations d’assurance et montants dus aux intermédiaires</t>
  </si>
  <si>
    <t>R0820</t>
  </si>
  <si>
    <t>C0010/R0820</t>
  </si>
  <si>
    <t>Dettes nées d’opérations de réassurance</t>
  </si>
  <si>
    <t>R0830</t>
  </si>
  <si>
    <t>C0010/R0830</t>
  </si>
  <si>
    <t>Autres dettes (hors assurance)</t>
  </si>
  <si>
    <t>R0840</t>
  </si>
  <si>
    <t>C0010/R0840</t>
  </si>
  <si>
    <t>Passifs subordonnés</t>
  </si>
  <si>
    <t>R0850</t>
  </si>
  <si>
    <t>C0010/R0850</t>
  </si>
  <si>
    <t>Passifs subordonnés non inclus dans les fonds propres de base</t>
  </si>
  <si>
    <t>R0860</t>
  </si>
  <si>
    <t>C0010/R0860</t>
  </si>
  <si>
    <t>Passifs subordonnés inclus dans les fonds propres de base</t>
  </si>
  <si>
    <t>R0870</t>
  </si>
  <si>
    <t>C0010/R0870</t>
  </si>
  <si>
    <t>Autres dettes non mentionnées dans les postes ci-dessus</t>
  </si>
  <si>
    <t>R0880</t>
  </si>
  <si>
    <t>C0010/R0880</t>
  </si>
  <si>
    <t>Total du passif</t>
  </si>
  <si>
    <t>R0900</t>
  </si>
  <si>
    <t>C0010/R0900</t>
  </si>
  <si>
    <t>Excédent d’actif sur passif</t>
  </si>
  <si>
    <t>R1000</t>
  </si>
  <si>
    <t>C0010/R1000</t>
  </si>
  <si>
    <t xml:space="preserve"> </t>
  </si>
  <si>
    <t>S.02.01.02 –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</si>
</sst>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indexed="1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i/>
      <sz val="9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6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38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0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2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4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4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6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8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0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0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3" borderId="0" applyNumberFormat="0" applyBorder="0" applyAlignment="0" applyProtection="0"/>
    <xf numFmtId="0" fontId="1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4" fillId="4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4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4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4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3" fillId="1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48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0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57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59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1" borderId="0" applyNumberFormat="0" applyBorder="0" applyAlignment="0" applyProtection="0"/>
    <xf numFmtId="0" fontId="3" fillId="32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18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4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4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57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5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0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5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8" fillId="71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3" borderId="16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0" fontId="32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3" borderId="16" applyNumberFormat="0" applyAlignment="0" applyProtection="0"/>
    <xf numFmtId="0" fontId="33" fillId="7" borderId="7" applyNumberFormat="0" applyAlignment="0" applyProtection="0"/>
    <xf numFmtId="0" fontId="32" fillId="74" borderId="16" applyNumberFormat="0" applyAlignment="0" applyProtection="0"/>
    <xf numFmtId="0" fontId="30" fillId="73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4" borderId="16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68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70" borderId="0" applyNumberFormat="0" applyBorder="0" applyAlignment="0" applyProtection="0"/>
    <xf numFmtId="0" fontId="34" fillId="75" borderId="18" applyNumberFormat="0" applyFont="0" applyAlignment="0" applyProtection="0"/>
    <xf numFmtId="0" fontId="34" fillId="75" borderId="18" applyNumberFormat="0" applyFont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9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19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7" fillId="0" borderId="0" applyFill="0" applyBorder="0" applyAlignment="0" applyProtection="0"/>
    <xf numFmtId="0" fontId="37" fillId="77" borderId="19" applyBorder="0"/>
    <xf numFmtId="0" fontId="34" fillId="77" borderId="19" applyBorder="0"/>
    <xf numFmtId="0" fontId="34" fillId="43" borderId="0" applyBorder="0"/>
    <xf numFmtId="0" fontId="34" fillId="77" borderId="19" applyBorder="0"/>
    <xf numFmtId="0" fontId="37" fillId="77" borderId="19" applyBorder="0"/>
    <xf numFmtId="0" fontId="34" fillId="43" borderId="0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7" fillId="77" borderId="19" applyBorder="0"/>
    <xf numFmtId="0" fontId="34" fillId="77" borderId="19" applyBorder="0"/>
    <xf numFmtId="0" fontId="38" fillId="44" borderId="15" applyNumberFormat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8" fillId="44" borderId="15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9" borderId="0" applyNumberFormat="0" applyBorder="0" applyAlignment="0" applyProtection="0"/>
    <xf numFmtId="0" fontId="30" fillId="38" borderId="0" applyNumberFormat="0" applyBorder="0" applyAlignment="0" applyProtection="0"/>
    <xf numFmtId="0" fontId="35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8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4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4" fillId="75" borderId="18" applyNumberFormat="0" applyFont="0" applyAlignment="0" applyProtection="0"/>
    <xf numFmtId="0" fontId="34" fillId="78" borderId="18" applyNumberFormat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4" borderId="1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5" borderId="15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36" borderId="0" applyNumberFormat="0" applyBorder="0" applyAlignment="0" applyProtection="0"/>
    <xf numFmtId="0" fontId="16" fillId="75" borderId="18" applyNumberFormat="0" applyFont="0" applyAlignment="0" applyProtection="0"/>
    <xf numFmtId="0" fontId="34" fillId="78" borderId="18" applyNumberFormat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8" fillId="72" borderId="15" applyNumberFormat="0" applyAlignment="0" applyProtection="0"/>
    <xf numFmtId="0" fontId="28" fillId="71" borderId="15" applyNumberFormat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7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79" borderId="0" applyNumberFormat="0" applyBorder="0" applyAlignment="0" applyProtection="0"/>
    <xf numFmtId="0" fontId="49" fillId="80" borderId="0" applyNumberFormat="0" applyBorder="0" applyAlignment="0" applyProtection="0"/>
    <xf numFmtId="0" fontId="47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47" fillId="79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7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20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20" applyBorder="0">
      <alignment horizontal="center" vertical="center" wrapText="1"/>
    </xf>
    <xf numFmtId="0" fontId="51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" fillId="0" borderId="0" applyNumberFormat="0" applyFont="0" applyFill="0" applyBorder="0" applyAlignment="0" applyProtection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4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55" fillId="75" borderId="18" applyNumberFormat="0" applyFont="0" applyAlignment="0" applyProtection="0"/>
    <xf numFmtId="0" fontId="55" fillId="75" borderId="1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5" borderId="18" applyNumberFormat="0" applyFont="0" applyAlignment="0" applyProtection="0"/>
    <xf numFmtId="0" fontId="15" fillId="8" borderId="8" applyNumberFormat="0" applyFont="0" applyAlignment="0" applyProtection="0"/>
    <xf numFmtId="0" fontId="55" fillId="75" borderId="18" applyNumberFormat="0" applyFont="0" applyAlignment="0" applyProtection="0"/>
    <xf numFmtId="0" fontId="37" fillId="75" borderId="1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5" borderId="18" applyNumberFormat="0" applyFont="0" applyAlignment="0" applyProtection="0"/>
    <xf numFmtId="0" fontId="34" fillId="78" borderId="18" applyNumberForma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37" fillId="75" borderId="18" applyNumberFormat="0" applyFont="0" applyAlignment="0" applyProtection="0"/>
    <xf numFmtId="0" fontId="55" fillId="75" borderId="18" applyNumberFormat="0" applyFont="0" applyAlignment="0" applyProtection="0"/>
    <xf numFmtId="0" fontId="37" fillId="75" borderId="18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2" borderId="21" applyNumberFormat="0" applyAlignment="0" applyProtection="0"/>
    <xf numFmtId="0" fontId="57" fillId="71" borderId="21" applyNumberFormat="0" applyAlignment="0" applyProtection="0"/>
    <xf numFmtId="0" fontId="56" fillId="72" borderId="21" applyNumberFormat="0" applyAlignment="0" applyProtection="0"/>
    <xf numFmtId="0" fontId="57" fillId="71" borderId="21" applyNumberFormat="0" applyAlignment="0" applyProtection="0"/>
    <xf numFmtId="0" fontId="56" fillId="72" borderId="21" applyNumberFormat="0" applyAlignment="0" applyProtection="0"/>
    <xf numFmtId="0" fontId="57" fillId="72" borderId="21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9">
      <alignment vertical="center"/>
    </xf>
    <xf numFmtId="9" fontId="36" fillId="0" borderId="22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1" borderId="0" applyNumberFormat="0" applyBorder="0">
      <alignment horizontal="right"/>
      <protection locked="0"/>
    </xf>
    <xf numFmtId="0" fontId="59" fillId="78" borderId="0" applyNumberFormat="0" applyBorder="0">
      <alignment horizontal="right"/>
      <protection locked="0"/>
    </xf>
    <xf numFmtId="0" fontId="37" fillId="77" borderId="0" applyNumberFormat="0" applyFont="0" applyBorder="0" applyAlignment="0"/>
    <xf numFmtId="0" fontId="34" fillId="77" borderId="0" applyNumberFormat="0" applyFont="0" applyBorder="0" applyAlignment="0"/>
    <xf numFmtId="0" fontId="37" fillId="77" borderId="0" applyNumberFormat="0" applyFont="0" applyBorder="0" applyAlignment="0"/>
    <xf numFmtId="0" fontId="34" fillId="43" borderId="0" applyNumberForma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77" borderId="0" applyNumberFormat="0" applyFont="0" applyBorder="0" applyAlignment="0"/>
    <xf numFmtId="0" fontId="37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4" fillId="43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0" fontId="37" fillId="82" borderId="0" applyNumberFormat="0" applyBorder="0">
      <alignment horizontal="center" vertical="center" wrapText="1"/>
    </xf>
    <xf numFmtId="179" fontId="59" fillId="83" borderId="9" applyNumberFormat="0" applyBorder="0" applyAlignment="0">
      <alignment horizontal="right"/>
      <protection locked="0"/>
    </xf>
    <xf numFmtId="0" fontId="59" fillId="43" borderId="0" applyNumberFormat="0" applyBorder="0" applyAlignment="0">
      <protection locked="0"/>
    </xf>
    <xf numFmtId="179" fontId="59" fillId="83" borderId="9" applyNumberFormat="0" applyBorder="0" applyAlignment="0">
      <alignment horizontal="right"/>
      <protection locked="0"/>
    </xf>
    <xf numFmtId="0" fontId="37" fillId="84" borderId="0" applyNumberFormat="0" applyFont="0" applyBorder="0" applyAlignment="0"/>
    <xf numFmtId="0" fontId="34" fillId="84" borderId="0" applyNumberFormat="0" applyFont="0" applyBorder="0" applyAlignment="0"/>
    <xf numFmtId="0" fontId="37" fillId="84" borderId="0" applyNumberFormat="0" applyFont="0" applyBorder="0" applyAlignment="0"/>
    <xf numFmtId="0" fontId="34" fillId="45" borderId="0" applyNumberForma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37" fillId="84" borderId="0" applyNumberFormat="0" applyFont="0" applyBorder="0" applyAlignment="0"/>
    <xf numFmtId="0" fontId="60" fillId="0" borderId="19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19" applyFill="0" applyBorder="0">
      <alignment horizontal="center" vertical="center"/>
    </xf>
    <xf numFmtId="10" fontId="61" fillId="0" borderId="23" applyNumberFormat="0" applyBorder="0" applyAlignment="0"/>
    <xf numFmtId="0" fontId="61" fillId="0" borderId="0" applyNumberFormat="0" applyBorder="0" applyAlignment="0"/>
    <xf numFmtId="10" fontId="61" fillId="0" borderId="23" applyNumberFormat="0" applyBorder="0" applyAlignment="0"/>
    <xf numFmtId="0" fontId="34" fillId="85" borderId="9">
      <alignment horizontal="center" wrapText="1"/>
    </xf>
    <xf numFmtId="0" fontId="37" fillId="85" borderId="9">
      <alignment horizontal="center" wrapText="1"/>
    </xf>
    <xf numFmtId="0" fontId="34" fillId="85" borderId="9">
      <alignment horizontal="left"/>
    </xf>
    <xf numFmtId="0" fontId="37" fillId="85" borderId="9">
      <alignment horizontal="left"/>
    </xf>
    <xf numFmtId="3" fontId="34" fillId="83" borderId="9">
      <alignment horizontal="right"/>
      <protection locked="0"/>
    </xf>
    <xf numFmtId="3" fontId="37" fillId="83" borderId="9">
      <alignment horizontal="right"/>
      <protection locked="0"/>
    </xf>
    <xf numFmtId="180" fontId="34" fillId="83" borderId="9">
      <alignment horizontal="right"/>
      <protection locked="0"/>
    </xf>
    <xf numFmtId="180" fontId="37" fillId="83" borderId="9">
      <alignment horizontal="right"/>
      <protection locked="0"/>
    </xf>
    <xf numFmtId="0" fontId="37" fillId="0" borderId="0" applyNumberFormat="0" applyFont="0" applyBorder="0" applyAlignment="0"/>
    <xf numFmtId="0" fontId="59" fillId="81" borderId="0" applyNumberFormat="0" applyBorder="0">
      <alignment horizontal="right"/>
      <protection locked="0"/>
    </xf>
    <xf numFmtId="3" fontId="62" fillId="86" borderId="9" applyBorder="0"/>
    <xf numFmtId="0" fontId="34" fillId="77" borderId="0" applyBorder="0"/>
    <xf numFmtId="0" fontId="63" fillId="87" borderId="0" applyNumberFormat="0" applyFont="0" applyBorder="0" applyAlignment="0" applyProtection="0">
      <protection locked="0"/>
    </xf>
    <xf numFmtId="0" fontId="34" fillId="85" borderId="9" applyNumberFormat="0" applyFont="0" applyBorder="0" applyAlignment="0">
      <alignment horizontal="center" wrapText="1"/>
    </xf>
    <xf numFmtId="3" fontId="59" fillId="82" borderId="19" applyNumberFormat="0" applyBorder="0" applyAlignment="0">
      <alignment vertical="center"/>
      <protection locked="0"/>
    </xf>
    <xf numFmtId="0" fontId="34" fillId="85" borderId="0" applyNumberFormat="0" applyFont="0" applyFill="0" applyBorder="0" applyAlignment="0"/>
    <xf numFmtId="0" fontId="55" fillId="85" borderId="0" applyNumberFormat="0" applyFont="0" applyFill="0" applyBorder="0" applyAlignment="0"/>
    <xf numFmtId="0" fontId="63" fillId="84" borderId="0" applyNumberFormat="0" applyFont="0" applyBorder="0" applyAlignment="0"/>
    <xf numFmtId="3" fontId="6" fillId="88" borderId="9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6" borderId="24" applyNumberFormat="0" applyFont="0" applyBorder="0" applyAlignment="0"/>
    <xf numFmtId="0" fontId="65" fillId="0" borderId="0" applyFill="0" applyBorder="0">
      <alignment horizontal="center" vertical="center"/>
    </xf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7" fillId="72" borderId="21" applyNumberFormat="0" applyAlignment="0" applyProtection="0"/>
    <xf numFmtId="0" fontId="57" fillId="72" borderId="21" applyNumberFormat="0" applyAlignment="0" applyProtection="0"/>
    <xf numFmtId="0" fontId="56" fillId="72" borderId="21" applyNumberFormat="0" applyAlignment="0" applyProtection="0"/>
    <xf numFmtId="0" fontId="35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57" fillId="72" borderId="21" applyNumberFormat="0" applyAlignment="0" applyProtection="0"/>
    <xf numFmtId="0" fontId="68" fillId="0" borderId="0"/>
    <xf numFmtId="0" fontId="34" fillId="0" borderId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38" fillId="44" borderId="15" applyNumberFormat="0" applyAlignment="0" applyProtection="0"/>
    <xf numFmtId="0" fontId="38" fillId="45" borderId="15" applyNumberFormat="0" applyAlignment="0" applyProtection="0"/>
    <xf numFmtId="0" fontId="70" fillId="72" borderId="15" applyNumberFormat="0" applyAlignment="0" applyProtection="0"/>
    <xf numFmtId="0" fontId="70" fillId="71" borderId="15" applyNumberFormat="0" applyAlignment="0" applyProtection="0"/>
    <xf numFmtId="0" fontId="52" fillId="0" borderId="0"/>
    <xf numFmtId="0" fontId="30" fillId="74" borderId="16" applyNumberFormat="0" applyAlignment="0" applyProtection="0"/>
    <xf numFmtId="0" fontId="30" fillId="73" borderId="16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57" fillId="72" borderId="21" applyNumberFormat="0" applyAlignment="0" applyProtection="0"/>
    <xf numFmtId="0" fontId="57" fillId="71" borderId="21" applyNumberFormat="0" applyAlignment="0" applyProtection="0"/>
    <xf numFmtId="0" fontId="72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4" borderId="16" applyNumberFormat="0" applyAlignment="0" applyProtection="0"/>
    <xf numFmtId="0" fontId="30" fillId="74" borderId="16" applyNumberFormat="0" applyAlignment="0" applyProtection="0"/>
    <xf numFmtId="0" fontId="32" fillId="74" borderId="16" applyNumberFormat="0" applyAlignment="0" applyProtection="0"/>
    <xf numFmtId="0" fontId="30" fillId="74" borderId="16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quotePrefix="1" applyFont="1" applyFill="1" applyAlignment="1">
      <alignment horizontal="left" vertical="center"/>
    </xf>
    <xf numFmtId="0" fontId="4" fillId="0" borderId="9" xfId="0" quotePrefix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2"/>
    </xf>
    <xf numFmtId="0" fontId="9" fillId="0" borderId="0" xfId="0" applyFont="1" applyFill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7" fillId="89" borderId="11" xfId="0" applyFont="1" applyFill="1" applyBorder="1" applyAlignment="1">
      <alignment horizontal="center" vertical="center"/>
    </xf>
    <xf numFmtId="0" fontId="8" fillId="8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C101"/>
  <sheetViews>
    <sheetView showGridLines="0" tabSelected="1" view="pageBreakPreview" zoomScaleNormal="100" zoomScaleSheetLayoutView="100" workbookViewId="0">
      <selection activeCell="A3" sqref="A3:C3"/>
    </sheetView>
  </sheetViews>
  <sheetFormatPr baseColWidth="10" defaultColWidth="11.42578125" defaultRowHeight="12"/>
  <cols>
    <col min="1" max="1" width="36.7109375" style="26" customWidth="1"/>
    <col min="2" max="2" width="5.5703125" style="22" bestFit="1" customWidth="1"/>
    <col min="3" max="3" width="12.7109375" style="19" customWidth="1"/>
    <col min="4" max="16384" width="11.42578125" style="1"/>
  </cols>
  <sheetData>
    <row r="1" spans="1:3">
      <c r="A1" s="35" t="s">
        <v>0</v>
      </c>
      <c r="B1" s="35"/>
      <c r="C1" s="35"/>
    </row>
    <row r="2" spans="1:3">
      <c r="A2" s="36" t="s">
        <v>240</v>
      </c>
      <c r="B2" s="36"/>
      <c r="C2" s="36"/>
    </row>
    <row r="3" spans="1:3">
      <c r="A3" s="35" t="s">
        <v>1</v>
      </c>
      <c r="B3" s="35"/>
      <c r="C3" s="35"/>
    </row>
    <row r="4" spans="1:3">
      <c r="A4" s="2"/>
      <c r="B4" s="3"/>
      <c r="C4" s="4"/>
    </row>
    <row r="5" spans="1:3" s="6" customFormat="1" ht="24">
      <c r="A5" s="2"/>
      <c r="B5" s="2"/>
      <c r="C5" s="5" t="s">
        <v>2</v>
      </c>
    </row>
    <row r="6" spans="1:3">
      <c r="A6" s="2" t="s">
        <v>3</v>
      </c>
      <c r="B6" s="7"/>
      <c r="C6" s="8" t="s">
        <v>4</v>
      </c>
    </row>
    <row r="7" spans="1:3">
      <c r="A7" s="9" t="s">
        <v>5</v>
      </c>
      <c r="B7" s="10" t="s">
        <v>6</v>
      </c>
      <c r="C7" s="33"/>
    </row>
    <row r="8" spans="1:3">
      <c r="A8" s="9" t="s">
        <v>7</v>
      </c>
      <c r="B8" s="10" t="s">
        <v>8</v>
      </c>
      <c r="C8" s="33"/>
    </row>
    <row r="9" spans="1:3">
      <c r="A9" s="9" t="s">
        <v>9</v>
      </c>
      <c r="B9" s="10" t="s">
        <v>10</v>
      </c>
      <c r="C9" s="11" t="s">
        <v>11</v>
      </c>
    </row>
    <row r="10" spans="1:3">
      <c r="A10" s="9" t="s">
        <v>12</v>
      </c>
      <c r="B10" s="10" t="s">
        <v>13</v>
      </c>
      <c r="C10" s="11" t="s">
        <v>14</v>
      </c>
    </row>
    <row r="11" spans="1:3">
      <c r="A11" s="9" t="s">
        <v>15</v>
      </c>
      <c r="B11" s="10" t="s">
        <v>16</v>
      </c>
      <c r="C11" s="11" t="s">
        <v>17</v>
      </c>
    </row>
    <row r="12" spans="1:3" ht="24">
      <c r="A12" s="9" t="s">
        <v>18</v>
      </c>
      <c r="B12" s="10" t="s">
        <v>19</v>
      </c>
      <c r="C12" s="11" t="s">
        <v>20</v>
      </c>
    </row>
    <row r="13" spans="1:3" s="12" customFormat="1" ht="24">
      <c r="A13" s="9" t="s">
        <v>21</v>
      </c>
      <c r="B13" s="10" t="s">
        <v>22</v>
      </c>
      <c r="C13" s="11" t="s">
        <v>23</v>
      </c>
    </row>
    <row r="14" spans="1:3" ht="24">
      <c r="A14" s="13" t="s">
        <v>24</v>
      </c>
      <c r="B14" s="10" t="s">
        <v>25</v>
      </c>
      <c r="C14" s="11" t="s">
        <v>26</v>
      </c>
    </row>
    <row r="15" spans="1:3" ht="24">
      <c r="A15" s="13" t="s">
        <v>27</v>
      </c>
      <c r="B15" s="10" t="s">
        <v>28</v>
      </c>
      <c r="C15" s="11" t="s">
        <v>29</v>
      </c>
    </row>
    <row r="16" spans="1:3">
      <c r="A16" s="13" t="s">
        <v>30</v>
      </c>
      <c r="B16" s="10" t="s">
        <v>31</v>
      </c>
      <c r="C16" s="11" t="s">
        <v>32</v>
      </c>
    </row>
    <row r="17" spans="1:3">
      <c r="A17" s="14" t="s">
        <v>33</v>
      </c>
      <c r="B17" s="10" t="s">
        <v>34</v>
      </c>
      <c r="C17" s="11" t="s">
        <v>35</v>
      </c>
    </row>
    <row r="18" spans="1:3">
      <c r="A18" s="14" t="s">
        <v>36</v>
      </c>
      <c r="B18" s="10" t="s">
        <v>37</v>
      </c>
      <c r="C18" s="11" t="s">
        <v>38</v>
      </c>
    </row>
    <row r="19" spans="1:3">
      <c r="A19" s="13" t="s">
        <v>39</v>
      </c>
      <c r="B19" s="10" t="s">
        <v>40</v>
      </c>
      <c r="C19" s="11" t="s">
        <v>41</v>
      </c>
    </row>
    <row r="20" spans="1:3">
      <c r="A20" s="14" t="s">
        <v>42</v>
      </c>
      <c r="B20" s="10" t="s">
        <v>43</v>
      </c>
      <c r="C20" s="11" t="s">
        <v>44</v>
      </c>
    </row>
    <row r="21" spans="1:3">
      <c r="A21" s="14" t="s">
        <v>45</v>
      </c>
      <c r="B21" s="10" t="s">
        <v>46</v>
      </c>
      <c r="C21" s="11" t="s">
        <v>47</v>
      </c>
    </row>
    <row r="22" spans="1:3">
      <c r="A22" s="14" t="s">
        <v>48</v>
      </c>
      <c r="B22" s="10" t="s">
        <v>49</v>
      </c>
      <c r="C22" s="11" t="s">
        <v>50</v>
      </c>
    </row>
    <row r="23" spans="1:3">
      <c r="A23" s="14" t="s">
        <v>51</v>
      </c>
      <c r="B23" s="10" t="s">
        <v>52</v>
      </c>
      <c r="C23" s="11" t="s">
        <v>53</v>
      </c>
    </row>
    <row r="24" spans="1:3">
      <c r="A24" s="13" t="s">
        <v>54</v>
      </c>
      <c r="B24" s="10" t="s">
        <v>55</v>
      </c>
      <c r="C24" s="11" t="s">
        <v>56</v>
      </c>
    </row>
    <row r="25" spans="1:3">
      <c r="A25" s="13" t="s">
        <v>57</v>
      </c>
      <c r="B25" s="10" t="s">
        <v>58</v>
      </c>
      <c r="C25" s="11" t="s">
        <v>59</v>
      </c>
    </row>
    <row r="26" spans="1:3">
      <c r="A26" s="13" t="s">
        <v>60</v>
      </c>
      <c r="B26" s="10" t="s">
        <v>61</v>
      </c>
      <c r="C26" s="11" t="s">
        <v>62</v>
      </c>
    </row>
    <row r="27" spans="1:3" s="15" customFormat="1">
      <c r="A27" s="13" t="s">
        <v>63</v>
      </c>
      <c r="B27" s="10" t="s">
        <v>64</v>
      </c>
      <c r="C27" s="11" t="s">
        <v>65</v>
      </c>
    </row>
    <row r="28" spans="1:3" ht="24">
      <c r="A28" s="9" t="s">
        <v>66</v>
      </c>
      <c r="B28" s="10" t="s">
        <v>67</v>
      </c>
      <c r="C28" s="11" t="s">
        <v>68</v>
      </c>
    </row>
    <row r="29" spans="1:3">
      <c r="A29" s="9" t="s">
        <v>69</v>
      </c>
      <c r="B29" s="10" t="s">
        <v>70</v>
      </c>
      <c r="C29" s="11" t="s">
        <v>71</v>
      </c>
    </row>
    <row r="30" spans="1:3">
      <c r="A30" s="13" t="s">
        <v>72</v>
      </c>
      <c r="B30" s="10" t="s">
        <v>73</v>
      </c>
      <c r="C30" s="11" t="s">
        <v>74</v>
      </c>
    </row>
    <row r="31" spans="1:3">
      <c r="A31" s="13" t="s">
        <v>75</v>
      </c>
      <c r="B31" s="10" t="s">
        <v>76</v>
      </c>
      <c r="C31" s="11" t="s">
        <v>77</v>
      </c>
    </row>
    <row r="32" spans="1:3">
      <c r="A32" s="13" t="s">
        <v>78</v>
      </c>
      <c r="B32" s="10" t="s">
        <v>79</v>
      </c>
      <c r="C32" s="11" t="s">
        <v>80</v>
      </c>
    </row>
    <row r="33" spans="1:3" ht="24">
      <c r="A33" s="9" t="s">
        <v>81</v>
      </c>
      <c r="B33" s="10" t="s">
        <v>82</v>
      </c>
      <c r="C33" s="11" t="s">
        <v>83</v>
      </c>
    </row>
    <row r="34" spans="1:3">
      <c r="A34" s="13" t="s">
        <v>84</v>
      </c>
      <c r="B34" s="10" t="s">
        <v>85</v>
      </c>
      <c r="C34" s="11" t="s">
        <v>86</v>
      </c>
    </row>
    <row r="35" spans="1:3">
      <c r="A35" s="14" t="s">
        <v>87</v>
      </c>
      <c r="B35" s="10" t="s">
        <v>88</v>
      </c>
      <c r="C35" s="11" t="s">
        <v>89</v>
      </c>
    </row>
    <row r="36" spans="1:3">
      <c r="A36" s="14" t="s">
        <v>90</v>
      </c>
      <c r="B36" s="10" t="s">
        <v>91</v>
      </c>
      <c r="C36" s="11" t="s">
        <v>92</v>
      </c>
    </row>
    <row r="37" spans="1:3" s="6" customFormat="1" ht="24">
      <c r="A37" s="13" t="s">
        <v>93</v>
      </c>
      <c r="B37" s="10" t="s">
        <v>94</v>
      </c>
      <c r="C37" s="11" t="s">
        <v>95</v>
      </c>
    </row>
    <row r="38" spans="1:3">
      <c r="A38" s="14" t="s">
        <v>96</v>
      </c>
      <c r="B38" s="10" t="s">
        <v>97</v>
      </c>
      <c r="C38" s="11" t="s">
        <v>98</v>
      </c>
    </row>
    <row r="39" spans="1:3">
      <c r="A39" s="14" t="s">
        <v>99</v>
      </c>
      <c r="B39" s="10" t="s">
        <v>100</v>
      </c>
      <c r="C39" s="11" t="s">
        <v>101</v>
      </c>
    </row>
    <row r="40" spans="1:3">
      <c r="A40" s="13" t="s">
        <v>102</v>
      </c>
      <c r="B40" s="10" t="s">
        <v>103</v>
      </c>
      <c r="C40" s="11" t="s">
        <v>104</v>
      </c>
    </row>
    <row r="41" spans="1:3">
      <c r="A41" s="9" t="s">
        <v>105</v>
      </c>
      <c r="B41" s="10" t="s">
        <v>106</v>
      </c>
      <c r="C41" s="11" t="s">
        <v>107</v>
      </c>
    </row>
    <row r="42" spans="1:3" ht="24">
      <c r="A42" s="9" t="s">
        <v>108</v>
      </c>
      <c r="B42" s="10" t="s">
        <v>109</v>
      </c>
      <c r="C42" s="11" t="s">
        <v>110</v>
      </c>
    </row>
    <row r="43" spans="1:3">
      <c r="A43" s="9" t="s">
        <v>111</v>
      </c>
      <c r="B43" s="10" t="s">
        <v>112</v>
      </c>
      <c r="C43" s="11" t="s">
        <v>113</v>
      </c>
    </row>
    <row r="44" spans="1:3">
      <c r="A44" s="9" t="s">
        <v>114</v>
      </c>
      <c r="B44" s="10" t="s">
        <v>115</v>
      </c>
      <c r="C44" s="11" t="s">
        <v>116</v>
      </c>
    </row>
    <row r="45" spans="1:3">
      <c r="A45" s="9" t="s">
        <v>117</v>
      </c>
      <c r="B45" s="10" t="s">
        <v>118</v>
      </c>
      <c r="C45" s="11" t="s">
        <v>119</v>
      </c>
    </row>
    <row r="46" spans="1:3" ht="24">
      <c r="A46" s="9" t="s">
        <v>120</v>
      </c>
      <c r="B46" s="10" t="s">
        <v>121</v>
      </c>
      <c r="C46" s="11" t="s">
        <v>122</v>
      </c>
    </row>
    <row r="47" spans="1:3">
      <c r="A47" s="9" t="s">
        <v>123</v>
      </c>
      <c r="B47" s="10" t="s">
        <v>124</v>
      </c>
      <c r="C47" s="11" t="s">
        <v>125</v>
      </c>
    </row>
    <row r="48" spans="1:3" ht="24">
      <c r="A48" s="9" t="s">
        <v>126</v>
      </c>
      <c r="B48" s="10" t="s">
        <v>127</v>
      </c>
      <c r="C48" s="11" t="s">
        <v>128</v>
      </c>
    </row>
    <row r="49" spans="1:3">
      <c r="A49" s="16" t="s">
        <v>129</v>
      </c>
      <c r="B49" s="17" t="s">
        <v>130</v>
      </c>
      <c r="C49" s="11" t="s">
        <v>131</v>
      </c>
    </row>
    <row r="50" spans="1:3" s="19" customFormat="1" ht="24">
      <c r="A50" s="9"/>
      <c r="B50" s="18"/>
      <c r="C50" s="5" t="s">
        <v>2</v>
      </c>
    </row>
    <row r="51" spans="1:3">
      <c r="A51" s="16" t="s">
        <v>132</v>
      </c>
      <c r="B51" s="7"/>
      <c r="C51" s="8" t="s">
        <v>4</v>
      </c>
    </row>
    <row r="52" spans="1:3">
      <c r="A52" s="9" t="s">
        <v>133</v>
      </c>
      <c r="B52" s="17" t="s">
        <v>134</v>
      </c>
      <c r="C52" s="11" t="s">
        <v>135</v>
      </c>
    </row>
    <row r="53" spans="1:3">
      <c r="A53" s="13" t="s">
        <v>136</v>
      </c>
      <c r="B53" s="17" t="s">
        <v>137</v>
      </c>
      <c r="C53" s="11" t="s">
        <v>138</v>
      </c>
    </row>
    <row r="54" spans="1:3">
      <c r="A54" s="14" t="s">
        <v>139</v>
      </c>
      <c r="B54" s="17" t="s">
        <v>140</v>
      </c>
      <c r="C54" s="11" t="s">
        <v>141</v>
      </c>
    </row>
    <row r="55" spans="1:3">
      <c r="A55" s="14" t="s">
        <v>142</v>
      </c>
      <c r="B55" s="17" t="s">
        <v>143</v>
      </c>
      <c r="C55" s="11" t="s">
        <v>144</v>
      </c>
    </row>
    <row r="56" spans="1:3">
      <c r="A56" s="14" t="s">
        <v>145</v>
      </c>
      <c r="B56" s="17" t="s">
        <v>146</v>
      </c>
      <c r="C56" s="11" t="s">
        <v>147</v>
      </c>
    </row>
    <row r="57" spans="1:3" ht="24">
      <c r="A57" s="13" t="s">
        <v>148</v>
      </c>
      <c r="B57" s="17" t="s">
        <v>149</v>
      </c>
      <c r="C57" s="11" t="s">
        <v>150</v>
      </c>
    </row>
    <row r="58" spans="1:3">
      <c r="A58" s="14" t="s">
        <v>139</v>
      </c>
      <c r="B58" s="17" t="s">
        <v>151</v>
      </c>
      <c r="C58" s="11" t="s">
        <v>152</v>
      </c>
    </row>
    <row r="59" spans="1:3">
      <c r="A59" s="14" t="s">
        <v>142</v>
      </c>
      <c r="B59" s="17" t="s">
        <v>153</v>
      </c>
      <c r="C59" s="11" t="s">
        <v>154</v>
      </c>
    </row>
    <row r="60" spans="1:3">
      <c r="A60" s="14" t="s">
        <v>145</v>
      </c>
      <c r="B60" s="17" t="s">
        <v>155</v>
      </c>
      <c r="C60" s="11" t="s">
        <v>156</v>
      </c>
    </row>
    <row r="61" spans="1:3">
      <c r="A61" s="9" t="s">
        <v>157</v>
      </c>
      <c r="B61" s="17" t="s">
        <v>158</v>
      </c>
      <c r="C61" s="11" t="s">
        <v>159</v>
      </c>
    </row>
    <row r="62" spans="1:3">
      <c r="A62" s="13" t="s">
        <v>160</v>
      </c>
      <c r="B62" s="17" t="s">
        <v>161</v>
      </c>
      <c r="C62" s="11" t="s">
        <v>162</v>
      </c>
    </row>
    <row r="63" spans="1:3">
      <c r="A63" s="14" t="s">
        <v>139</v>
      </c>
      <c r="B63" s="17" t="s">
        <v>163</v>
      </c>
      <c r="C63" s="11" t="s">
        <v>164</v>
      </c>
    </row>
    <row r="64" spans="1:3">
      <c r="A64" s="14" t="s">
        <v>142</v>
      </c>
      <c r="B64" s="17" t="s">
        <v>165</v>
      </c>
      <c r="C64" s="11" t="s">
        <v>166</v>
      </c>
    </row>
    <row r="65" spans="1:3">
      <c r="A65" s="14" t="s">
        <v>145</v>
      </c>
      <c r="B65" s="17" t="s">
        <v>167</v>
      </c>
      <c r="C65" s="11" t="s">
        <v>168</v>
      </c>
    </row>
    <row r="66" spans="1:3" ht="24">
      <c r="A66" s="13" t="s">
        <v>169</v>
      </c>
      <c r="B66" s="17" t="s">
        <v>170</v>
      </c>
      <c r="C66" s="11" t="s">
        <v>171</v>
      </c>
    </row>
    <row r="67" spans="1:3">
      <c r="A67" s="14" t="s">
        <v>139</v>
      </c>
      <c r="B67" s="17" t="s">
        <v>172</v>
      </c>
      <c r="C67" s="11" t="s">
        <v>173</v>
      </c>
    </row>
    <row r="68" spans="1:3">
      <c r="A68" s="14" t="s">
        <v>142</v>
      </c>
      <c r="B68" s="17" t="s">
        <v>174</v>
      </c>
      <c r="C68" s="11" t="s">
        <v>175</v>
      </c>
    </row>
    <row r="69" spans="1:3">
      <c r="A69" s="14" t="s">
        <v>145</v>
      </c>
      <c r="B69" s="17" t="s">
        <v>176</v>
      </c>
      <c r="C69" s="11" t="s">
        <v>177</v>
      </c>
    </row>
    <row r="70" spans="1:3">
      <c r="A70" s="9" t="s">
        <v>178</v>
      </c>
      <c r="B70" s="17" t="s">
        <v>179</v>
      </c>
      <c r="C70" s="11" t="s">
        <v>180</v>
      </c>
    </row>
    <row r="71" spans="1:3">
      <c r="A71" s="14" t="s">
        <v>139</v>
      </c>
      <c r="B71" s="17" t="s">
        <v>181</v>
      </c>
      <c r="C71" s="11" t="s">
        <v>182</v>
      </c>
    </row>
    <row r="72" spans="1:3">
      <c r="A72" s="14" t="s">
        <v>142</v>
      </c>
      <c r="B72" s="17" t="s">
        <v>183</v>
      </c>
      <c r="C72" s="11" t="s">
        <v>184</v>
      </c>
    </row>
    <row r="73" spans="1:3">
      <c r="A73" s="14" t="s">
        <v>145</v>
      </c>
      <c r="B73" s="17" t="s">
        <v>185</v>
      </c>
      <c r="C73" s="11" t="s">
        <v>186</v>
      </c>
    </row>
    <row r="74" spans="1:3">
      <c r="A74" s="9" t="s">
        <v>187</v>
      </c>
      <c r="B74" s="17" t="s">
        <v>188</v>
      </c>
      <c r="C74" s="34"/>
    </row>
    <row r="75" spans="1:3">
      <c r="A75" s="9" t="s">
        <v>189</v>
      </c>
      <c r="B75" s="17" t="s">
        <v>190</v>
      </c>
      <c r="C75" s="11" t="s">
        <v>191</v>
      </c>
    </row>
    <row r="76" spans="1:3">
      <c r="A76" s="9" t="s">
        <v>192</v>
      </c>
      <c r="B76" s="17" t="s">
        <v>193</v>
      </c>
      <c r="C76" s="11" t="s">
        <v>194</v>
      </c>
    </row>
    <row r="77" spans="1:3">
      <c r="A77" s="9" t="s">
        <v>195</v>
      </c>
      <c r="B77" s="17" t="s">
        <v>196</v>
      </c>
      <c r="C77" s="11" t="s">
        <v>197</v>
      </c>
    </row>
    <row r="78" spans="1:3" s="12" customFormat="1">
      <c r="A78" s="9" t="s">
        <v>198</v>
      </c>
      <c r="B78" s="17" t="s">
        <v>199</v>
      </c>
      <c r="C78" s="11" t="s">
        <v>200</v>
      </c>
    </row>
    <row r="79" spans="1:3">
      <c r="A79" s="9" t="s">
        <v>201</v>
      </c>
      <c r="B79" s="17" t="s">
        <v>202</v>
      </c>
      <c r="C79" s="11" t="s">
        <v>203</v>
      </c>
    </row>
    <row r="80" spans="1:3">
      <c r="A80" s="9" t="s">
        <v>57</v>
      </c>
      <c r="B80" s="17" t="s">
        <v>204</v>
      </c>
      <c r="C80" s="11" t="s">
        <v>205</v>
      </c>
    </row>
    <row r="81" spans="1:3">
      <c r="A81" s="9" t="s">
        <v>206</v>
      </c>
      <c r="B81" s="17" t="s">
        <v>207</v>
      </c>
      <c r="C81" s="11" t="s">
        <v>208</v>
      </c>
    </row>
    <row r="82" spans="1:3" ht="24">
      <c r="A82" s="9" t="s">
        <v>209</v>
      </c>
      <c r="B82" s="17" t="s">
        <v>210</v>
      </c>
      <c r="C82" s="11" t="s">
        <v>211</v>
      </c>
    </row>
    <row r="83" spans="1:3" ht="24">
      <c r="A83" s="9" t="s">
        <v>212</v>
      </c>
      <c r="B83" s="17" t="s">
        <v>213</v>
      </c>
      <c r="C83" s="11" t="s">
        <v>214</v>
      </c>
    </row>
    <row r="84" spans="1:3">
      <c r="A84" s="9" t="s">
        <v>215</v>
      </c>
      <c r="B84" s="17" t="s">
        <v>216</v>
      </c>
      <c r="C84" s="11" t="s">
        <v>217</v>
      </c>
    </row>
    <row r="85" spans="1:3">
      <c r="A85" s="9" t="s">
        <v>218</v>
      </c>
      <c r="B85" s="17" t="s">
        <v>219</v>
      </c>
      <c r="C85" s="11" t="s">
        <v>220</v>
      </c>
    </row>
    <row r="86" spans="1:3" s="20" customFormat="1">
      <c r="A86" s="9" t="s">
        <v>221</v>
      </c>
      <c r="B86" s="17" t="s">
        <v>222</v>
      </c>
      <c r="C86" s="11" t="s">
        <v>223</v>
      </c>
    </row>
    <row r="87" spans="1:3" ht="24">
      <c r="A87" s="13" t="s">
        <v>224</v>
      </c>
      <c r="B87" s="17" t="s">
        <v>225</v>
      </c>
      <c r="C87" s="11" t="s">
        <v>226</v>
      </c>
    </row>
    <row r="88" spans="1:3" ht="24">
      <c r="A88" s="13" t="s">
        <v>227</v>
      </c>
      <c r="B88" s="17" t="s">
        <v>228</v>
      </c>
      <c r="C88" s="11" t="s">
        <v>229</v>
      </c>
    </row>
    <row r="89" spans="1:3" ht="24">
      <c r="A89" s="9" t="s">
        <v>230</v>
      </c>
      <c r="B89" s="17" t="s">
        <v>231</v>
      </c>
      <c r="C89" s="11" t="s">
        <v>232</v>
      </c>
    </row>
    <row r="90" spans="1:3">
      <c r="A90" s="16" t="s">
        <v>233</v>
      </c>
      <c r="B90" s="17" t="s">
        <v>234</v>
      </c>
      <c r="C90" s="11" t="s">
        <v>235</v>
      </c>
    </row>
    <row r="91" spans="1:3">
      <c r="A91" s="16" t="s">
        <v>236</v>
      </c>
      <c r="B91" s="17" t="s">
        <v>237</v>
      </c>
      <c r="C91" s="11" t="s">
        <v>238</v>
      </c>
    </row>
    <row r="92" spans="1:3">
      <c r="A92" s="21"/>
      <c r="C92" s="23"/>
    </row>
    <row r="93" spans="1:3">
      <c r="A93" s="2" t="s">
        <v>239</v>
      </c>
      <c r="B93" s="24"/>
      <c r="C93" s="25" t="s">
        <v>239</v>
      </c>
    </row>
    <row r="94" spans="1:3">
      <c r="C94" s="27"/>
    </row>
    <row r="96" spans="1:3">
      <c r="A96" s="2"/>
      <c r="B96" s="24"/>
    </row>
    <row r="97" spans="1:3">
      <c r="A97" s="21"/>
      <c r="B97" s="28"/>
      <c r="C97" s="29"/>
    </row>
    <row r="98" spans="1:3">
      <c r="A98" s="21"/>
      <c r="B98" s="28"/>
      <c r="C98" s="29"/>
    </row>
    <row r="99" spans="1:3">
      <c r="A99" s="30"/>
      <c r="B99" s="30"/>
      <c r="C99" s="30"/>
    </row>
    <row r="100" spans="1:3">
      <c r="A100" s="30"/>
      <c r="B100" s="30"/>
      <c r="C100" s="30"/>
    </row>
    <row r="101" spans="1:3">
      <c r="A101" s="31"/>
      <c r="B101" s="32"/>
    </row>
  </sheetData>
  <mergeCells count="3">
    <mergeCell ref="A1:C1"/>
    <mergeCell ref="A2:C2"/>
    <mergeCell ref="A3:C3"/>
  </mergeCells>
  <conditionalFormatting sqref="B50">
    <cfRule type="duplicateValues" dxfId="0" priority="1"/>
  </conditionalFormatting>
  <pageMargins left="0.7" right="0.7" top="0.75" bottom="0.75" header="0.3" footer="0.3"/>
  <pageSetup paperSize="9" orientation="portrait" r:id="rId1"/>
  <headerFooter differentFirst="1"/>
  <rowBreaks count="1" manualBreakCount="1">
    <brk id="49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VAJYYM7SHRR6-7-11627</_dlc_DocId>
    <_dlc_DocIdUrl xmlns="4accbb8d-337f-4cb1-8ec2-099068bda943">
      <Url>http://d05/sites/esurfi/_layouts/15/DocIdRedir.aspx?ID=VAJYYM7SHRR6-7-11627</Url>
      <Description>VAJYYM7SHRR6-7-11627</Description>
    </_dlc_DocIdUrl>
    <Commentaire xmlns="b1cef4f1-f0da-41db-8527-20a6e3f8a30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203CF6-460B-4B81-9583-A0267FE15A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099279D-5E3C-4E56-8197-4973F5D19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2359CD-8A50-48A3-BB6D-29B559B60AF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1cef4f1-f0da-41db-8527-20a6e3f8a30b"/>
    <ds:schemaRef ds:uri="http://purl.org/dc/terms/"/>
    <ds:schemaRef ds:uri="http://schemas.openxmlformats.org/package/2006/metadata/core-properties"/>
    <ds:schemaRef ds:uri="4accbb8d-337f-4cb1-8ec2-099068bda94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68E1BD3-B43D-4717-B179-FBE8F6BF9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S.02.01.02</vt:lpstr>
      <vt:lpstr>S.02.01.02!Impression_des_titres</vt:lpstr>
      <vt:lpstr>S.02.01.02!Zone_d_impression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C817882</dc:creator>
  <cp:lastModifiedBy>WILKINSON Baptiste (UA 2775)</cp:lastModifiedBy>
  <dcterms:created xsi:type="dcterms:W3CDTF">2016-03-01T08:41:38Z</dcterms:created>
  <dcterms:modified xsi:type="dcterms:W3CDTF">2022-08-04T09:35:49Z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85545289-a65b-46e9-b55f-fe24be0d992b</vt:lpwstr>
  </property>
  <property fmtid="{D5CDD505-2E9C-101B-9397-08002B2CF9AE}" pid="3" name="ContentTypeId">
    <vt:lpwstr>0x010100BB9222E7B1D629418A442B13418E7143</vt:lpwstr>
  </property>
</Properties>
</file>